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<sst xmlns="http://schemas.openxmlformats.org/spreadsheetml/2006/main" count="19" uniqueCount="19">
  <si>
    <t>Договор № 404 от 26.07.2016  г.</t>
  </si>
  <si>
    <t>0000673002106000000001585</t>
  </si>
  <si>
    <t>Договор № 407 от 18.11.2016  г.</t>
  </si>
  <si>
    <t>0000673002106000000001599</t>
  </si>
  <si>
    <t>Договор № 422 от 26.12.2017  г.</t>
  </si>
  <si>
    <t>0000673002106000000001609</t>
  </si>
  <si>
    <t>Договор № 423 от 26.02.2018  г.</t>
  </si>
  <si>
    <t>0000673002106000000001612</t>
  </si>
  <si>
    <t>Договор № 427 от 16.01.2019  г.</t>
  </si>
  <si>
    <t>0000673002106000000001626</t>
  </si>
  <si>
    <t>Договор № 428 от 27.02.2019  г.</t>
  </si>
  <si>
    <t>0000673002106000000001635</t>
  </si>
  <si>
    <t>Договор № 433 от 15.09.2020  г.</t>
  </si>
  <si>
    <t>0000673002106000000001643</t>
  </si>
  <si>
    <t>Договор</t>
  </si>
  <si>
    <t>Начисление.Уникальный идентификатор начисления</t>
  </si>
  <si>
    <t>Сумма начислений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</si>
  <si>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                                                                                   за май 2021 года.                                                                                                                                          Получатель данного вида доходов -  Администрация ЗАТО г.Железногорск.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</si>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</sst>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D12" sqref="D12"/>
    </sheetView>
  </sheetViews>
  <sheetFormatPr defaultRowHeight="15"/>
  <cols>
    <col min="1" max="1" width="33.5703125" customWidth="1"/>
    <col min="2" max="2" width="29.85546875" customWidth="1"/>
    <col min="3" max="3" width="15.5703125" customWidth="1"/>
  </cols>
  <sheetData>
    <row r="1" spans="1:3" ht="129" customHeight="1">
      <c r="A1" s="5" t="s">
        <v>17</v>
      </c>
      <c r="B1" s="6"/>
      <c r="C1" s="6"/>
    </row>
    <row r="2" spans="1:3" ht="31.5">
      <c r="A2" s="7" t="s">
        <v>14</v>
      </c>
      <c r="B2" s="7" t="s">
        <v>15</v>
      </c>
      <c r="C2" s="8" t="s">
        <v>16</v>
      </c>
    </row>
    <row r="3" spans="1:3" ht="31.5">
      <c r="A3" s="1" t="s">
        <v>0</v>
      </c>
      <c r="B3" s="1" t="s">
        <v>1</v>
      </c>
      <c r="C3" s="2">
        <v>6.64</v>
      </c>
    </row>
    <row r="4" spans="1:3" ht="31.5">
      <c r="A4" s="1" t="s">
        <v>2</v>
      </c>
      <c r="B4" s="1" t="s">
        <v>3</v>
      </c>
      <c r="C4" s="2">
        <v>100.36</v>
      </c>
    </row>
    <row r="5" spans="1:3" ht="31.5">
      <c r="A5" s="1" t="s">
        <v>4</v>
      </c>
      <c r="B5" s="1" t="s">
        <v>5</v>
      </c>
      <c r="C5" s="2">
        <v>59.17</v>
      </c>
    </row>
    <row r="6" spans="1:3" ht="31.5">
      <c r="A6" s="1" t="s">
        <v>6</v>
      </c>
      <c r="B6" s="1" t="s">
        <v>7</v>
      </c>
      <c r="C6" s="2">
        <v>1.66</v>
      </c>
    </row>
    <row r="7" spans="1:3" ht="31.5">
      <c r="A7" s="1" t="s">
        <v>8</v>
      </c>
      <c r="B7" s="1" t="s">
        <v>9</v>
      </c>
      <c r="C7" s="2">
        <v>36.450000000000003</v>
      </c>
    </row>
    <row r="8" spans="1:3" ht="31.5">
      <c r="A8" s="1" t="s">
        <v>10</v>
      </c>
      <c r="B8" s="1" t="s">
        <v>11</v>
      </c>
      <c r="C8" s="2">
        <v>133.01</v>
      </c>
    </row>
    <row r="9" spans="1:3" ht="31.5">
      <c r="A9" s="1" t="s">
        <v>12</v>
      </c>
      <c r="B9" s="1" t="s">
        <v>13</v>
      </c>
      <c r="C9" s="2">
        <v>32.44</v>
      </c>
    </row>
    <row r="10" spans="1:3" ht="15.75">
      <c r="A10" s="3"/>
      <c r="B10" s="3"/>
      <c r="C10" s="4">
        <f>SUM(C3:C9)</f>
        <v>369.73</v>
      </c>
    </row>
    <row r="12" spans="1:3" ht="209.25" customHeight="1">
      <c r="A12" s="9" t="s">
        <v>18</v>
      </c>
      <c r="B12" s="9"/>
      <c r="C12" s="9"/>
    </row>
  </sheetData>
  <mergeCells count="3">
    <mergeCell ref="A10:B10"/>
    <mergeCell ref="A1:C1"/>
    <mergeCell ref="A12:C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2021-06-03T05:53:38Z</dcterms:modified>
</cp:coreProperties>
</file>